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<sst xmlns="http://schemas.openxmlformats.org/spreadsheetml/2006/main" count="41" uniqueCount="41">
  <si>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</si>
  <si>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</si>
  <si>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</si>
  <si>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</si>
  <si>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</si>
  <si>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</si>
  <si>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</si>
  <si>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</si>
  <si>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</si>
  <si>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</si>
  <si>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</si>
  <si>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</si>
  <si>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</si>
  <si>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</si>
  <si>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</si>
  <si>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</si>
  <si>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</si>
  <si>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</si>
  <si>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</si>
  <si>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</si>
  <si>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яблок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</si>
  <si>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</si>
  <si>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</si>
  <si>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</si>
  <si>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</si>
  <si>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</si>
  <si>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</si>
  <si>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</si>
  <si>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>42/2004</t>
  </si>
  <si>
    <t xml:space="preserve">салат из свежей капусты с яблоком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</si>
  <si>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</si>
  <si>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</si>
  <si>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</si>
  <si>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</si>
  <si>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</si>
  <si>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свежей капусты со сметаной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</si>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</sst>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F21" activeCellId="0" sqref="F2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44875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33.229999999999997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4.54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12.300000000000001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 t="s">
        <v>28</v>
      </c>
      <c r="D9" s="19" t="s">
        <v>29</v>
      </c>
      <c r="E9" s="20">
        <v>60</v>
      </c>
      <c r="F9" s="21">
        <v>6.1600000000000001</v>
      </c>
      <c r="G9" s="20">
        <v>51.700000000000003</v>
      </c>
      <c r="H9" s="20">
        <v>1.1200000000000001</v>
      </c>
      <c r="I9" s="20">
        <v>2.7000000000000002</v>
      </c>
      <c r="J9" s="22">
        <v>5.7999999999999998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60.22999999999999</v>
      </c>
      <c r="G11" s="20">
        <f>SUM(G4:G10)</f>
        <v>635.53000000000009</v>
      </c>
      <c r="H11" s="20"/>
      <c r="I11" s="20"/>
      <c r="J11" s="22"/>
    </row>
    <row r="12" ht="15.75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30</v>
      </c>
      <c r="B13" s="29" t="s">
        <v>31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ht="15.7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32</v>
      </c>
      <c r="B16" s="30" t="s">
        <v>27</v>
      </c>
      <c r="C16" s="18" t="s">
        <v>28</v>
      </c>
      <c r="D16" s="19" t="s">
        <v>29</v>
      </c>
      <c r="E16" s="20">
        <v>60</v>
      </c>
      <c r="F16" s="21">
        <v>6.1600000000000001</v>
      </c>
      <c r="G16" s="20">
        <v>51.700000000000003</v>
      </c>
      <c r="H16" s="20">
        <v>1.1200000000000001</v>
      </c>
      <c r="I16" s="20">
        <v>2.7000000000000002</v>
      </c>
      <c r="J16" s="22">
        <v>5.7999999999999998</v>
      </c>
    </row>
    <row r="17" ht="15.75">
      <c r="A17" s="16"/>
      <c r="B17" s="17" t="s">
        <v>33</v>
      </c>
      <c r="C17" s="18" t="s">
        <v>34</v>
      </c>
      <c r="D17" s="19" t="s">
        <v>35</v>
      </c>
      <c r="E17" s="20" t="s">
        <v>36</v>
      </c>
      <c r="F17" s="21">
        <v>10.779999999999999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33.229999999999997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12.300000000000001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38</v>
      </c>
      <c r="C20" s="18" t="s">
        <v>19</v>
      </c>
      <c r="D20" s="19" t="s">
        <v>20</v>
      </c>
      <c r="E20" s="20">
        <v>200</v>
      </c>
      <c r="F20" s="21">
        <v>4.54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39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40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 ht="15.75">
      <c r="A24" s="23"/>
      <c r="B24" s="24"/>
      <c r="C24" s="24"/>
      <c r="D24" s="25"/>
      <c r="E24" s="26"/>
      <c r="F24" s="27">
        <f>SUM(F16:F23)</f>
        <v>71.010000000000005</v>
      </c>
      <c r="G24" s="26">
        <f>SUM(G16:G23)</f>
        <v>712.79999999999995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2022-11-07T08:31:18Z</dcterms:modified>
</cp:coreProperties>
</file>