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<sst xmlns="http://schemas.openxmlformats.org/spreadsheetml/2006/main" count="41" uniqueCount="41">
  <si>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</si>
  <si>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</si>
  <si>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</si>
  <si>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</si>
  <si>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</si>
  <si>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</si>
  <si>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</si>
  <si>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</si>
  <si>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</si>
  <si>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</si>
  <si>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</si>
  <si>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</si>
  <si>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</si>
  <si>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</si>
  <si>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</si>
  <si>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</si>
  <si>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</si>
  <si>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</si>
  <si>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</si>
  <si>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</si>
  <si>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</si>
  <si>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</si>
  <si>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</si>
  <si>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</si>
  <si>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</si>
  <si>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</si>
  <si>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</si>
  <si>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</si>
  <si>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>45/2004</t>
  </si>
  <si>
    <t xml:space="preserve">салат из квашеной капусты 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</si>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</sst>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5" activeCellId="0" sqref="D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43.539999999999999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3.7200000000000002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13.140000000000001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 t="s">
        <v>28</v>
      </c>
      <c r="D9" s="19" t="s">
        <v>29</v>
      </c>
      <c r="E9" s="20">
        <v>60</v>
      </c>
      <c r="F9" s="21">
        <v>8.4000000000000004</v>
      </c>
      <c r="G9" s="20">
        <v>50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72.800000000000011</v>
      </c>
      <c r="G11" s="20">
        <f>SUM(G4:G10)</f>
        <v>633.83000000000004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30</v>
      </c>
      <c r="B13" s="29" t="s">
        <v>31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32</v>
      </c>
      <c r="B16" s="30" t="s">
        <v>27</v>
      </c>
      <c r="C16" s="18" t="s">
        <v>28</v>
      </c>
      <c r="D16" s="19" t="s">
        <v>29</v>
      </c>
      <c r="E16" s="20">
        <v>60</v>
      </c>
      <c r="F16" s="21">
        <v>8.4000000000000004</v>
      </c>
      <c r="G16" s="20">
        <v>50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33</v>
      </c>
      <c r="C17" s="18" t="s">
        <v>34</v>
      </c>
      <c r="D17" s="19" t="s">
        <v>35</v>
      </c>
      <c r="E17" s="20" t="s">
        <v>36</v>
      </c>
      <c r="F17" s="21">
        <v>11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43.539999999999999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13.140000000000001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38</v>
      </c>
      <c r="C20" s="18" t="s">
        <v>19</v>
      </c>
      <c r="D20" s="19" t="s">
        <v>20</v>
      </c>
      <c r="E20" s="20">
        <v>200</v>
      </c>
      <c r="F20" s="21">
        <v>3.7200000000000002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39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40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83.799999999999997</v>
      </c>
      <c r="G24" s="26">
        <f>SUM(G16:G23)</f>
        <v>711.10000000000002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2023-01-27T05:13:08Z</dcterms:modified>
</cp:coreProperties>
</file>