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<sst xmlns="http://schemas.openxmlformats.org/spreadsheetml/2006/main" count="42" uniqueCount="42">
  <si>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</si>
  <si>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</si>
  <si>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</si>
  <si>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</si>
  <si>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</si>
  <si>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</si>
  <si>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</si>
  <si>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</si>
  <si>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</si>
  <si>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</si>
  <si>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</si>
  <si>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</si>
  <si>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</si>
  <si>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</si>
  <si>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</si>
  <si>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</si>
  <si>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</si>
  <si>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биточки,шницели</t>
  </si>
  <si>
    <t>гор.напиток</t>
  </si>
  <si>
    <t>648/2004</t>
  </si>
  <si>
    <t xml:space="preserve">компот из смеси сухофруктов</t>
  </si>
  <si>
    <t>хлеб</t>
  </si>
  <si>
    <t>пшеничный</t>
  </si>
  <si>
    <t>ржано-пшеничный</t>
  </si>
  <si>
    <t>гарнир</t>
  </si>
  <si>
    <t>297/2004</t>
  </si>
  <si>
    <t xml:space="preserve">каша рисовая рассыпчатая</t>
  </si>
  <si>
    <t>закуска</t>
  </si>
  <si>
    <t>5-16з</t>
  </si>
  <si>
    <t xml:space="preserve">салат школьный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</si>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</sst>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9" activeCellId="0" sqref="G29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3.8199999999999998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200</v>
      </c>
      <c r="F8" s="14">
        <v>8.8000000000000007</v>
      </c>
      <c r="G8" s="13">
        <v>71.799999999999997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7.5800000000000001</v>
      </c>
      <c r="G9" s="21">
        <v>58.5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59.939999999999998</v>
      </c>
      <c r="G11" s="13">
        <v>733.5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7.5800000000000001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12.56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35.740000000000002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8.8000000000000007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2" t="s">
        <v>20</v>
      </c>
      <c r="E20" s="13">
        <v>200</v>
      </c>
      <c r="F20" s="14">
        <v>3.8199999999999998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39</v>
      </c>
      <c r="C21" s="11"/>
      <c r="D21" s="12" t="s">
        <v>40</v>
      </c>
      <c r="E21" s="13">
        <v>25</v>
      </c>
      <c r="F21" s="14">
        <v>2.1200000000000001</v>
      </c>
      <c r="G21" s="13">
        <v>59</v>
      </c>
      <c r="H21" s="13"/>
      <c r="I21" s="13"/>
      <c r="J21" s="15"/>
    </row>
    <row r="22">
      <c r="A22" s="16"/>
      <c r="B22" s="17" t="s">
        <v>41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/>
      <c r="I22" s="13"/>
      <c r="J22" s="15"/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72.5</v>
      </c>
      <c r="G24" s="27">
        <v>894.5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2023-04-24T06:29:02Z</dcterms:modified>
</cp:coreProperties>
</file>