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<sst xmlns="http://schemas.openxmlformats.org/spreadsheetml/2006/main" count="51" uniqueCount="40">
  <si>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</si>
  <si>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</si>
  <si>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</si>
  <si>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</si>
  <si>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</si>
  <si>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</si>
  <si>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</si>
  <si>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</si>
  <si>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</si>
  <si>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</si>
  <si>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</si>
  <si>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</si>
  <si>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</si>
  <si>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</si>
  <si>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</si>
  <si>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</si>
  <si>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</si>
  <si>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</si>
  <si>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</si>
  <si>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</si>
  <si>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</si>
  <si>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</si>
  <si>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</si>
  <si>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</si>
  <si>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</si>
  <si>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</si>
  <si>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</si>
  <si>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</si>
  <si>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39/2003</t>
  </si>
  <si>
    <t>Салат Школьный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</si>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</sst>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45343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28</v>
      </c>
      <c r="D4" s="33" t="s">
        <v>29</v>
      </c>
      <c r="E4" s="34">
        <v>60</v>
      </c>
      <c r="F4" s="35">
        <v>7.81</v>
      </c>
      <c r="G4" s="36">
        <v>58.5</v>
      </c>
      <c r="H4" s="36">
        <v>0.9</v>
      </c>
      <c r="I4" s="36">
        <v>4.4000000000000004</v>
      </c>
      <c r="J4" s="37">
        <v>3.8</v>
      </c>
    </row>
    <row r="5" spans="1:10" x14ac:dyDescent="0.25">
      <c r="A5" s="8" t="s">
        <v>14</v>
      </c>
      <c r="B5" s="10" t="s">
        <v>15</v>
      </c>
      <c r="C5" s="3" t="s">
        <v>30</v>
      </c>
      <c r="D5" s="4" t="s">
        <v>31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11.02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33</v>
      </c>
      <c r="D7" s="4" t="s">
        <v>34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36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38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66</v>
      </c>
      <c r="G12" s="7">
        <f t="shared" si="0"/>
        <v>733.4</v>
      </c>
      <c r="H12" s="7">
        <f t="shared" si="0"/>
        <v>26.249999999999996</v>
      </c>
      <c r="I12" s="7">
        <f t="shared" si="0"/>
        <v>27.049999999999997</v>
      </c>
      <c r="J12" s="28">
        <f t="shared" si="0"/>
        <v>100.05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28</v>
      </c>
      <c r="D16" s="12" t="s">
        <v>29</v>
      </c>
      <c r="E16" s="13">
        <v>60</v>
      </c>
      <c r="F16" s="14">
        <v>7.81</v>
      </c>
      <c r="G16" s="15">
        <v>58.5</v>
      </c>
      <c r="H16" s="15">
        <v>0.9</v>
      </c>
      <c r="I16" s="15">
        <v>4.4000000000000004</v>
      </c>
      <c r="J16" s="29">
        <v>3.8</v>
      </c>
    </row>
    <row r="17" spans="1:10" x14ac:dyDescent="0.25">
      <c r="A17" s="8"/>
      <c r="B17" s="9" t="s">
        <v>22</v>
      </c>
      <c r="C17" s="3" t="s">
        <v>23</v>
      </c>
      <c r="D17" s="4" t="s">
        <v>39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30</v>
      </c>
      <c r="D18" s="4" t="s">
        <v>37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35</v>
      </c>
      <c r="E19" s="5">
        <v>150</v>
      </c>
      <c r="F19" s="6">
        <v>11.02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33</v>
      </c>
      <c r="D20" s="4" t="s">
        <v>34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36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38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80.830000000000013</v>
      </c>
      <c r="G25" s="26">
        <f t="shared" si="1"/>
        <v>894.4</v>
      </c>
      <c r="H25" s="26">
        <f t="shared" si="1"/>
        <v>30.49</v>
      </c>
      <c r="I25" s="26">
        <f t="shared" si="1"/>
        <v>33.049999999999997</v>
      </c>
      <c r="J25" s="30">
        <f t="shared" si="1"/>
        <v>123.05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2024-02-15T15:25:10Z</dcterms:modified>
</cp:coreProperties>
</file>