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<sst xmlns="http://schemas.openxmlformats.org/spreadsheetml/2006/main" count="54" uniqueCount="42">
  <si>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</si>
  <si>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</si>
  <si>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</si>
  <si>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</si>
  <si>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</si>
  <si>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</si>
  <si>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</si>
  <si>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</si>
  <si>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</si>
  <si>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</si>
  <si>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</si>
  <si>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</si>
  <si>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</si>
  <si>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</si>
  <si>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</si>
  <si>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</si>
  <si>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</si>
  <si>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</si>
  <si>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</si>
  <si>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</si>
  <si>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</si>
  <si>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</si>
  <si>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</si>
  <si>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</si>
  <si>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</si>
  <si>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</si>
  <si>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</si>
  <si>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</si>
  <si>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</si>
  <si>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</si>
  <si>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Котлета рубленая из птицы</t>
  </si>
  <si>
    <t>693/2004</t>
  </si>
  <si>
    <t>Какао с молоком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</si>
  <si>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</si>
  <si>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</si>
  <si>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</si>
  <si>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</si>
  <si>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</si>
  <si>
    <t>43/2004</t>
  </si>
  <si>
    <t>Салат из белокочанной капусты с морковью.</t>
  </si>
  <si>
    <t>И.О.Директора. Зайлер.Г.С.</t>
  </si>
  <si>
    <t>Зав.Пр.Ведерникова.И.Н.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</si>
</sst>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45551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30.75" thickBot="1" x14ac:dyDescent="0.3">
      <c r="A4" s="36"/>
      <c r="B4" s="17" t="s">
        <v>21</v>
      </c>
      <c r="C4" s="37" t="s">
        <v>38</v>
      </c>
      <c r="D4" s="38" t="s">
        <v>39</v>
      </c>
      <c r="E4" s="39">
        <v>60</v>
      </c>
      <c r="F4" s="40">
        <v>3.9</v>
      </c>
      <c r="G4" s="41">
        <v>52.44</v>
      </c>
      <c r="H4" s="41">
        <v>0.85</v>
      </c>
      <c r="I4" s="41">
        <v>3.05</v>
      </c>
      <c r="J4" s="42">
        <v>5.41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30</v>
      </c>
      <c r="E5" s="39">
        <v>90</v>
      </c>
      <c r="F5" s="40">
        <v>31.5</v>
      </c>
      <c r="G5" s="41">
        <v>320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33</v>
      </c>
      <c r="E6" s="14">
        <v>150</v>
      </c>
      <c r="F6" s="15">
        <v>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31</v>
      </c>
      <c r="D7" s="13" t="s">
        <v>32</v>
      </c>
      <c r="E7" s="14">
        <v>200</v>
      </c>
      <c r="F7" s="15">
        <v>10.6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34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35</v>
      </c>
      <c r="E9" s="22">
        <v>25</v>
      </c>
      <c r="F9" s="23">
        <v>2.65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/>
      <c r="E10" s="14"/>
      <c r="F10" s="15"/>
      <c r="G10" s="16"/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550</v>
      </c>
      <c r="F12" s="29">
        <f t="shared" si="0"/>
        <v>56.85</v>
      </c>
      <c r="G12" s="30">
        <f t="shared" si="0"/>
        <v>766.04000000000008</v>
      </c>
      <c r="H12" s="30">
        <f t="shared" si="0"/>
        <v>26.120000000000005</v>
      </c>
      <c r="I12" s="30">
        <f t="shared" si="0"/>
        <v>32.270000000000003</v>
      </c>
      <c r="J12" s="35">
        <f t="shared" si="0"/>
        <v>89.759999999999991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ht="30" x14ac:dyDescent="0.25">
      <c r="A16" s="10" t="s">
        <v>22</v>
      </c>
      <c r="B16" s="17" t="s">
        <v>21</v>
      </c>
      <c r="C16" s="12" t="s">
        <v>38</v>
      </c>
      <c r="D16" s="13" t="s">
        <v>39</v>
      </c>
      <c r="E16" s="14">
        <v>60</v>
      </c>
      <c r="F16" s="15">
        <v>3.9</v>
      </c>
      <c r="G16" s="16">
        <v>52.44</v>
      </c>
      <c r="H16" s="16">
        <v>0.85</v>
      </c>
      <c r="I16" s="16">
        <v>3.05</v>
      </c>
      <c r="J16" s="33">
        <v>5.41</v>
      </c>
    </row>
    <row r="17" spans="1:10" x14ac:dyDescent="0.25">
      <c r="A17" s="10"/>
      <c r="B17" s="11" t="s">
        <v>23</v>
      </c>
      <c r="C17" s="12" t="s">
        <v>24</v>
      </c>
      <c r="D17" s="18" t="s">
        <v>37</v>
      </c>
      <c r="E17" s="14">
        <v>210</v>
      </c>
      <c r="F17" s="15">
        <v>15.1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30</v>
      </c>
      <c r="E18" s="39">
        <v>90</v>
      </c>
      <c r="F18" s="40">
        <v>31.5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33</v>
      </c>
      <c r="E19" s="14">
        <v>150</v>
      </c>
      <c r="F19" s="15">
        <v>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36</v>
      </c>
      <c r="E20" s="14">
        <v>200</v>
      </c>
      <c r="F20" s="15">
        <v>10.9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35</v>
      </c>
      <c r="E21" s="22">
        <v>25</v>
      </c>
      <c r="F21" s="23">
        <v>2.65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34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/>
      <c r="E23" s="14"/>
      <c r="F23" s="15"/>
      <c r="G23" s="16"/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760</v>
      </c>
      <c r="F25" s="29">
        <f t="shared" si="1"/>
        <v>72.250000000000014</v>
      </c>
      <c r="G25" s="30">
        <f t="shared" si="1"/>
        <v>804.04</v>
      </c>
      <c r="H25" s="30">
        <f t="shared" si="1"/>
        <v>27.32</v>
      </c>
      <c r="I25" s="30">
        <f t="shared" si="1"/>
        <v>33.32</v>
      </c>
      <c r="J25" s="35">
        <f t="shared" si="1"/>
        <v>108.05999999999999</v>
      </c>
    </row>
    <row r="27" spans="1:10" x14ac:dyDescent="0.25">
      <c r="D27" t="s">
        <v>40</v>
      </c>
    </row>
    <row r="28" spans="1:10" x14ac:dyDescent="0.25">
      <c r="D28" t="s">
        <v>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2024-09-12T07:12:25Z</dcterms:modified>
</cp:coreProperties>
</file>